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nosdoc_marchés\PROCEDURES\PROCEDURES 2026\PROCEDURES ADAPTEES\2026-01 RESTAURATION POUCHET\2-DCE\version-publiee\VF\ANX\"/>
    </mc:Choice>
  </mc:AlternateContent>
  <xr:revisionPtr revIDLastSave="0" documentId="13_ncr:1_{D6B192D1-6060-415E-B7C8-A0149E9D9C01}" xr6:coauthVersionLast="47" xr6:coauthVersionMax="47" xr10:uidLastSave="{00000000-0000-0000-0000-000000000000}"/>
  <bookViews>
    <workbookView xWindow="9690" yWindow="-16320" windowWidth="29040" windowHeight="15720" activeTab="1" xr2:uid="{00000000-000D-0000-FFFF-FFFF00000000}"/>
  </bookViews>
  <sheets>
    <sheet name="Page de garde" sheetId="3" r:id="rId1"/>
    <sheet name="Etat récapitulatif annuel Ex.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6" i="2" l="1"/>
  <c r="N7" i="2"/>
  <c r="N5" i="2"/>
  <c r="C8" i="2"/>
  <c r="D8" i="2"/>
  <c r="E8" i="2"/>
  <c r="F8" i="2"/>
  <c r="G8" i="2"/>
  <c r="H8" i="2"/>
  <c r="I8" i="2"/>
  <c r="J8" i="2"/>
  <c r="K8" i="2"/>
  <c r="L8" i="2"/>
  <c r="M8" i="2"/>
  <c r="B8" i="2"/>
  <c r="N8" i="2" l="1"/>
</calcChain>
</file>

<file path=xl/sharedStrings.xml><?xml version="1.0" encoding="utf-8"?>
<sst xmlns="http://schemas.openxmlformats.org/spreadsheetml/2006/main" count="24" uniqueCount="23">
  <si>
    <t>TOTAL</t>
  </si>
  <si>
    <t>Janvier</t>
  </si>
  <si>
    <t>Février</t>
  </si>
  <si>
    <t>Mars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</si>
  <si>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</si>
  <si>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</si>
  <si>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</si>
  <si>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</si>
  <si>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</si>
  <si>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</si>
  <si>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</si>
  <si>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</si>
  <si>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r>
      <rPr>
        <sz val="36"/>
        <color rgb="FF002060"/>
        <rFont val="Arial Narrow"/>
        <family val="2"/>
      </rPr>
      <t>Année 202</t>
    </r>
    <r>
      <rPr>
        <sz val="36"/>
        <color rgb="FFFF0000"/>
        <rFont val="Arial Narrow"/>
        <family val="2"/>
      </rPr>
      <t>X</t>
    </r>
  </si>
  <si>
    <t>SOMMAIRE</t>
  </si>
  <si>
    <t>État récapitulatif - exécution du marché</t>
  </si>
  <si>
    <t xml:space="preserve">Avril </t>
  </si>
  <si>
    <t>Coût de la part alimentaire</t>
  </si>
  <si>
    <t>Rémunération du titulaire</t>
  </si>
  <si>
    <t>Frais de personnel</t>
  </si>
  <si>
    <t>Etat récapitulatif annuel d'exécution du marché</t>
  </si>
  <si>
    <t xml:space="preserve"> </t>
  </si>
  <si>
    <t>Annexe n°8 au CCTP n°206-01 - Fiche de suivi - Etat récapitulatif annuel d'exécution du marché</t>
  </si>
  <si>
    <t>Prestations de services de restauration sociale et de prestations annexes pour le compte de la Délégation Ile-de-France Meudon Site Pouchet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</si>
</sst>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36"/>
      <color rgb="FF002060"/>
      <name val="Arial Narrow"/>
      <family val="2"/>
    </font>
    <font>
      <sz val="36"/>
      <color theme="1"/>
      <name val="Arial Narrow"/>
      <family val="2"/>
    </font>
    <font>
      <sz val="36"/>
      <color rgb="FFFF0000"/>
      <name val="Arial Narrow"/>
      <family val="2"/>
    </font>
    <font>
      <sz val="12"/>
      <color theme="1"/>
      <name val="Arial Narrow"/>
      <family val="2"/>
    </font>
    <font>
      <b/>
      <sz val="20"/>
      <color rgb="FF002060"/>
      <name val="Arial Narrow"/>
      <family val="2"/>
    </font>
    <font>
      <sz val="16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8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u/>
      <sz val="20"/>
      <color theme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44" fontId="10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7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2" fillId="3" borderId="4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44" fontId="13" fillId="0" borderId="14" xfId="2" applyFont="1" applyBorder="1" applyAlignment="1">
      <alignment horizontal="center"/>
    </xf>
    <xf numFmtId="44" fontId="13" fillId="0" borderId="3" xfId="2" applyFont="1" applyBorder="1" applyAlignment="1">
      <alignment horizontal="center"/>
    </xf>
    <xf numFmtId="44" fontId="12" fillId="3" borderId="1" xfId="2" applyFont="1" applyFill="1" applyBorder="1" applyAlignment="1">
      <alignment horizontal="center"/>
    </xf>
    <xf numFmtId="44" fontId="14" fillId="2" borderId="4" xfId="2" applyFont="1" applyFill="1" applyBorder="1" applyAlignment="1">
      <alignment horizontal="center"/>
    </xf>
    <xf numFmtId="44" fontId="12" fillId="3" borderId="2" xfId="2" applyFont="1" applyFill="1" applyBorder="1" applyAlignment="1">
      <alignment horizontal="center"/>
    </xf>
    <xf numFmtId="44" fontId="12" fillId="3" borderId="3" xfId="2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5" fillId="0" borderId="0" xfId="0" applyFont="1" applyAlignment="1">
      <alignment horizontal="center"/>
    </xf>
  </cellXfs>
  <cellStyles count="3">
    <cellStyle name="Lien hypertexte" xfId="1" builtinId="8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69056</xdr:colOff>
      <xdr:row>4</xdr:row>
      <xdr:rowOff>47625</xdr:rowOff>
    </xdr:to>
    <xdr:pic>
      <xdr:nvPicPr>
        <xdr:cNvPr id="2" name="Image 1" descr="Une image contenant Police, Graphique, logo, cercle&#10;&#10;Description générée automatiquement">
          <a:extLst>
            <a:ext uri="{FF2B5EF4-FFF2-40B4-BE49-F238E27FC236}">
              <a16:creationId xmlns:a16="http://schemas.microsoft.com/office/drawing/2014/main" id="{7BE21725-1224-1840-AB5F-0B3D3D290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6775" cy="857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O23"/>
  <sheetViews>
    <sheetView zoomScale="80" zoomScaleNormal="80" workbookViewId="0">
      <selection activeCell="B4" sqref="B4:O9"/>
    </sheetView>
  </sheetViews>
  <sheetFormatPr baseColWidth="10" defaultColWidth="11.453125" defaultRowHeight="15.5" x14ac:dyDescent="0.35"/>
  <cols>
    <col min="1" max="16384" width="11.453125" style="1"/>
  </cols>
  <sheetData>
    <row r="1" spans="1:15" x14ac:dyDescent="0.35">
      <c r="A1" s="34"/>
    </row>
    <row r="2" spans="1:15" x14ac:dyDescent="0.35">
      <c r="A2" s="34"/>
    </row>
    <row r="3" spans="1:15" ht="16" thickBot="1" x14ac:dyDescent="0.4">
      <c r="A3" s="34"/>
    </row>
    <row r="4" spans="1:15" ht="15.75" customHeight="1" x14ac:dyDescent="0.35">
      <c r="A4" s="34"/>
      <c r="B4" s="20" t="s">
        <v>22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</row>
    <row r="5" spans="1:15" ht="15.75" customHeight="1" x14ac:dyDescent="0.35">
      <c r="A5" s="34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</row>
    <row r="6" spans="1:15" ht="15.75" customHeight="1" x14ac:dyDescent="0.35">
      <c r="B6" s="23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</row>
    <row r="7" spans="1:15" ht="15.75" customHeight="1" x14ac:dyDescent="0.35"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5"/>
    </row>
    <row r="8" spans="1:15" ht="15.75" customHeight="1" x14ac:dyDescent="0.35"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5"/>
    </row>
    <row r="9" spans="1:15" ht="78" customHeight="1" x14ac:dyDescent="0.35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</row>
    <row r="10" spans="1:15" ht="101.25" customHeight="1" x14ac:dyDescent="0.35">
      <c r="B10" s="29" t="s">
        <v>21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1"/>
    </row>
    <row r="11" spans="1:15" ht="57" customHeight="1" thickBot="1" x14ac:dyDescent="0.9">
      <c r="B11" s="26" t="s">
        <v>12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</row>
    <row r="14" spans="1:15" ht="25" x14ac:dyDescent="0.35">
      <c r="B14" s="32" t="s">
        <v>13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6" spans="1:15" s="2" customFormat="1" ht="25" x14ac:dyDescent="0.4">
      <c r="B16" s="33" t="s">
        <v>19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2:15" s="2" customFormat="1" ht="22.5" x14ac:dyDescent="0.4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2:15" customFormat="1" ht="14.5" x14ac:dyDescent="0.35"/>
    <row r="19" spans="2:15" customFormat="1" ht="14.5" x14ac:dyDescent="0.35"/>
    <row r="20" spans="2:15" customFormat="1" ht="14.5" x14ac:dyDescent="0.35"/>
    <row r="21" spans="2:15" customFormat="1" ht="14.5" x14ac:dyDescent="0.35"/>
    <row r="22" spans="2:15" customFormat="1" ht="14.5" x14ac:dyDescent="0.35"/>
    <row r="23" spans="2:15" ht="20" x14ac:dyDescent="0.4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</sheetData>
  <mergeCells count="6">
    <mergeCell ref="A1:A5"/>
    <mergeCell ref="B4:O9"/>
    <mergeCell ref="B11:O11"/>
    <mergeCell ref="B10:O10"/>
    <mergeCell ref="B14:O14"/>
    <mergeCell ref="B16:O16"/>
  </mergeCells>
  <hyperlinks>
    <hyperlink ref="B16:O16" location="'Etat récapitulatif annuel'!A1" display="Etat récapitulatif annuel d'exécution du marché" xr:uid="{00000000-0004-0000-0000-000000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2:N91"/>
  <sheetViews>
    <sheetView tabSelected="1" workbookViewId="0">
      <selection activeCell="A7" sqref="A7"/>
    </sheetView>
  </sheetViews>
  <sheetFormatPr baseColWidth="10" defaultColWidth="11.453125" defaultRowHeight="14" x14ac:dyDescent="0.35"/>
  <cols>
    <col min="1" max="1" width="35.54296875" style="6" customWidth="1"/>
    <col min="2" max="14" width="12.7265625" style="6" customWidth="1"/>
    <col min="15" max="32" width="4.7265625" style="6" customWidth="1"/>
    <col min="33" max="16384" width="11.453125" style="6"/>
  </cols>
  <sheetData>
    <row r="2" spans="1:14" ht="44.5" x14ac:dyDescent="0.35">
      <c r="A2" s="7" t="s">
        <v>14</v>
      </c>
    </row>
    <row r="3" spans="1:14" ht="45" thickBot="1" x14ac:dyDescent="0.4">
      <c r="A3" s="7"/>
    </row>
    <row r="4" spans="1:14" s="5" customFormat="1" ht="15" thickBot="1" x14ac:dyDescent="0.4">
      <c r="A4" s="10"/>
      <c r="B4" s="13" t="s">
        <v>1</v>
      </c>
      <c r="C4" s="13" t="s">
        <v>2</v>
      </c>
      <c r="D4" s="13" t="s">
        <v>3</v>
      </c>
      <c r="E4" s="13" t="s">
        <v>15</v>
      </c>
      <c r="F4" s="13" t="s">
        <v>4</v>
      </c>
      <c r="G4" s="13" t="s">
        <v>5</v>
      </c>
      <c r="H4" s="13" t="s">
        <v>6</v>
      </c>
      <c r="I4" s="13" t="s">
        <v>7</v>
      </c>
      <c r="J4" s="13" t="s">
        <v>8</v>
      </c>
      <c r="K4" s="13" t="s">
        <v>9</v>
      </c>
      <c r="L4" s="13" t="s">
        <v>10</v>
      </c>
      <c r="M4" s="13" t="s">
        <v>11</v>
      </c>
      <c r="N4" s="8" t="s">
        <v>0</v>
      </c>
    </row>
    <row r="5" spans="1:14" s="4" customFormat="1" ht="15" customHeight="1" x14ac:dyDescent="0.35">
      <c r="A5" s="11" t="s">
        <v>16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8">
        <f>SUM(B5:M5)</f>
        <v>0</v>
      </c>
    </row>
    <row r="6" spans="1:14" s="4" customFormat="1" ht="14.5" x14ac:dyDescent="0.35">
      <c r="A6" s="12" t="s">
        <v>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9">
        <f t="shared" ref="N6:N7" si="0">SUM(B6:M6)</f>
        <v>0</v>
      </c>
    </row>
    <row r="7" spans="1:14" s="4" customFormat="1" ht="15" thickBot="1" x14ac:dyDescent="0.4">
      <c r="A7" s="12" t="s">
        <v>18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9">
        <f t="shared" si="0"/>
        <v>0</v>
      </c>
    </row>
    <row r="8" spans="1:14" s="4" customFormat="1" ht="15" thickBot="1" x14ac:dyDescent="0.4">
      <c r="A8" s="9" t="s">
        <v>0</v>
      </c>
      <c r="B8" s="16">
        <f>SUM(B5:B7)</f>
        <v>0</v>
      </c>
      <c r="C8" s="16">
        <f>SUM(C5:C7)</f>
        <v>0</v>
      </c>
      <c r="D8" s="16">
        <f>SUM(D5:D7)</f>
        <v>0</v>
      </c>
      <c r="E8" s="16">
        <f>SUM(E5:E7)</f>
        <v>0</v>
      </c>
      <c r="F8" s="16">
        <f>SUM(F5:F7)</f>
        <v>0</v>
      </c>
      <c r="G8" s="16">
        <f>SUM(G5:G7)</f>
        <v>0</v>
      </c>
      <c r="H8" s="16">
        <f>SUM(H5:H7)</f>
        <v>0</v>
      </c>
      <c r="I8" s="16">
        <f>SUM(I5:I7)</f>
        <v>0</v>
      </c>
      <c r="J8" s="16">
        <f>SUM(J5:J7)</f>
        <v>0</v>
      </c>
      <c r="K8" s="16">
        <f>SUM(K5:K7)</f>
        <v>0</v>
      </c>
      <c r="L8" s="16">
        <f>SUM(L5:L7)</f>
        <v>0</v>
      </c>
      <c r="M8" s="16">
        <f>SUM(M5:M7)</f>
        <v>0</v>
      </c>
      <c r="N8" s="17">
        <f>SUM(N5:N7)</f>
        <v>0</v>
      </c>
    </row>
    <row r="9" spans="1:14" s="4" customFormat="1" ht="14.5" x14ac:dyDescent="0.35"/>
    <row r="10" spans="1:14" s="4" customFormat="1" ht="14.5" x14ac:dyDescent="0.35"/>
    <row r="11" spans="1:14" s="4" customFormat="1" ht="14.5" x14ac:dyDescent="0.35"/>
    <row r="12" spans="1:14" s="4" customFormat="1" ht="14.5" x14ac:dyDescent="0.35"/>
    <row r="13" spans="1:14" s="4" customFormat="1" ht="14.5" x14ac:dyDescent="0.35"/>
    <row r="14" spans="1:14" s="4" customFormat="1" ht="14.5" x14ac:dyDescent="0.35"/>
    <row r="15" spans="1:14" s="4" customFormat="1" ht="14.5" x14ac:dyDescent="0.35"/>
    <row r="16" spans="1:14" s="4" customFormat="1" ht="14.5" x14ac:dyDescent="0.35"/>
    <row r="17" spans="1:1" s="4" customFormat="1" ht="14.5" x14ac:dyDescent="0.35"/>
    <row r="18" spans="1:1" s="4" customFormat="1" ht="14.5" x14ac:dyDescent="0.35"/>
    <row r="19" spans="1:1" s="4" customFormat="1" ht="14.5" x14ac:dyDescent="0.35">
      <c r="A19" s="4" t="s">
        <v>20</v>
      </c>
    </row>
    <row r="20" spans="1:1" s="4" customFormat="1" ht="14.5" x14ac:dyDescent="0.35"/>
    <row r="21" spans="1:1" s="4" customFormat="1" ht="14.5" x14ac:dyDescent="0.35"/>
    <row r="22" spans="1:1" s="4" customFormat="1" ht="14.5" x14ac:dyDescent="0.35"/>
    <row r="23" spans="1:1" s="4" customFormat="1" ht="14.5" x14ac:dyDescent="0.35"/>
    <row r="24" spans="1:1" s="4" customFormat="1" ht="14.5" x14ac:dyDescent="0.35"/>
    <row r="25" spans="1:1" s="4" customFormat="1" ht="14.5" x14ac:dyDescent="0.35"/>
    <row r="26" spans="1:1" s="4" customFormat="1" ht="14.5" x14ac:dyDescent="0.35"/>
    <row r="27" spans="1:1" s="4" customFormat="1" ht="14.5" x14ac:dyDescent="0.35"/>
    <row r="28" spans="1:1" s="4" customFormat="1" ht="14.5" x14ac:dyDescent="0.35"/>
    <row r="29" spans="1:1" s="4" customFormat="1" ht="14.5" x14ac:dyDescent="0.35"/>
    <row r="30" spans="1:1" s="4" customFormat="1" ht="14.5" x14ac:dyDescent="0.35"/>
    <row r="31" spans="1:1" s="4" customFormat="1" ht="14.5" x14ac:dyDescent="0.35"/>
    <row r="32" spans="1:1" s="4" customFormat="1" ht="14.5" x14ac:dyDescent="0.35"/>
    <row r="33" s="4" customFormat="1" ht="14.5" x14ac:dyDescent="0.35"/>
    <row r="34" s="4" customFormat="1" ht="14.5" x14ac:dyDescent="0.35"/>
    <row r="35" s="4" customFormat="1" ht="14.5" x14ac:dyDescent="0.35"/>
    <row r="36" s="4" customFormat="1" ht="14.5" x14ac:dyDescent="0.35"/>
    <row r="37" s="4" customFormat="1" ht="14.5" x14ac:dyDescent="0.35"/>
    <row r="38" s="4" customFormat="1" ht="14.5" x14ac:dyDescent="0.35"/>
    <row r="39" s="4" customFormat="1" ht="14.5" x14ac:dyDescent="0.35"/>
    <row r="40" s="4" customFormat="1" ht="14.5" x14ac:dyDescent="0.35"/>
    <row r="41" s="4" customFormat="1" ht="14.5" x14ac:dyDescent="0.35"/>
    <row r="42" s="4" customFormat="1" ht="14.5" x14ac:dyDescent="0.35"/>
    <row r="43" s="4" customFormat="1" ht="14.5" x14ac:dyDescent="0.35"/>
    <row r="44" s="4" customFormat="1" ht="14.5" x14ac:dyDescent="0.35"/>
    <row r="45" s="4" customFormat="1" ht="14.5" x14ac:dyDescent="0.35"/>
    <row r="46" s="4" customFormat="1" ht="14.5" x14ac:dyDescent="0.35"/>
    <row r="47" s="4" customFormat="1" ht="14.5" x14ac:dyDescent="0.35"/>
    <row r="48" s="4" customFormat="1" ht="14.5" x14ac:dyDescent="0.35"/>
    <row r="49" s="4" customFormat="1" ht="14.5" x14ac:dyDescent="0.35"/>
    <row r="50" s="4" customFormat="1" ht="14.5" x14ac:dyDescent="0.35"/>
    <row r="51" s="4" customFormat="1" ht="14.5" x14ac:dyDescent="0.35"/>
    <row r="52" s="4" customFormat="1" ht="14.5" x14ac:dyDescent="0.35"/>
    <row r="53" s="4" customFormat="1" ht="14.5" x14ac:dyDescent="0.35"/>
    <row r="54" s="4" customFormat="1" ht="14.5" x14ac:dyDescent="0.35"/>
    <row r="55" s="4" customFormat="1" ht="14.5" x14ac:dyDescent="0.35"/>
    <row r="56" s="4" customFormat="1" ht="14.5" x14ac:dyDescent="0.35"/>
    <row r="57" s="4" customFormat="1" ht="14.5" x14ac:dyDescent="0.35"/>
    <row r="58" s="4" customFormat="1" ht="14.5" x14ac:dyDescent="0.35"/>
    <row r="59" s="4" customFormat="1" ht="14.5" x14ac:dyDescent="0.35"/>
    <row r="60" s="4" customFormat="1" ht="14.5" x14ac:dyDescent="0.35"/>
    <row r="61" s="4" customFormat="1" ht="14.5" x14ac:dyDescent="0.35"/>
    <row r="62" s="4" customFormat="1" ht="14.5" x14ac:dyDescent="0.35"/>
    <row r="63" s="4" customFormat="1" ht="14.5" x14ac:dyDescent="0.35"/>
    <row r="64" s="4" customFormat="1" ht="14.5" x14ac:dyDescent="0.35"/>
    <row r="65" s="4" customFormat="1" ht="14.5" x14ac:dyDescent="0.35"/>
    <row r="66" s="4" customFormat="1" ht="14.5" x14ac:dyDescent="0.35"/>
    <row r="67" s="4" customFormat="1" ht="14.5" x14ac:dyDescent="0.35"/>
    <row r="68" s="4" customFormat="1" ht="14.5" x14ac:dyDescent="0.35"/>
    <row r="69" s="4" customFormat="1" ht="14.5" x14ac:dyDescent="0.35"/>
    <row r="70" s="4" customFormat="1" ht="14.5" x14ac:dyDescent="0.35"/>
    <row r="71" s="4" customFormat="1" ht="14.5" x14ac:dyDescent="0.35"/>
    <row r="72" s="4" customFormat="1" ht="14.5" x14ac:dyDescent="0.35"/>
    <row r="73" s="4" customFormat="1" ht="14.5" x14ac:dyDescent="0.35"/>
    <row r="74" s="4" customFormat="1" ht="14.5" x14ac:dyDescent="0.35"/>
    <row r="75" s="4" customFormat="1" ht="14.5" x14ac:dyDescent="0.35"/>
    <row r="76" s="4" customFormat="1" ht="14.5" x14ac:dyDescent="0.35"/>
    <row r="77" s="4" customFormat="1" ht="14.5" x14ac:dyDescent="0.35"/>
    <row r="78" s="4" customFormat="1" ht="14.5" x14ac:dyDescent="0.35"/>
    <row r="79" s="4" customFormat="1" ht="14.5" x14ac:dyDescent="0.35"/>
    <row r="80" s="4" customFormat="1" ht="14.5" x14ac:dyDescent="0.35"/>
    <row r="81" spans="1:14" s="4" customFormat="1" ht="14.5" x14ac:dyDescent="0.35"/>
    <row r="82" spans="1:14" s="4" customFormat="1" ht="14.5" x14ac:dyDescent="0.35"/>
    <row r="83" spans="1:14" s="4" customFormat="1" ht="14.5" x14ac:dyDescent="0.35"/>
    <row r="84" spans="1:14" s="4" customFormat="1" ht="14.5" x14ac:dyDescent="0.35"/>
    <row r="85" spans="1:14" s="4" customFormat="1" ht="14.5" x14ac:dyDescent="0.35"/>
    <row r="86" spans="1:14" s="4" customFormat="1" ht="14.5" x14ac:dyDescent="0.35"/>
    <row r="87" spans="1:14" s="4" customFormat="1" ht="14.5" x14ac:dyDescent="0.35"/>
    <row r="88" spans="1:14" s="4" customFormat="1" ht="14.5" x14ac:dyDescent="0.35"/>
    <row r="89" spans="1:14" s="4" customFormat="1" ht="14.5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s="4" customFormat="1" ht="14.5" x14ac:dyDescent="0.3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s="4" customFormat="1" ht="14.5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Etat récapitulatif annuel Ex.</vt:lpstr>
    </vt:vector>
  </TitlesOfParts>
  <Company>CNRS DR14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TENART Pauline</dc:creator>
  <cp:lastModifiedBy>AZZOUZ Sarah</cp:lastModifiedBy>
  <dcterms:created xsi:type="dcterms:W3CDTF">2023-11-23T10:19:36Z</dcterms:created>
  <dcterms:modified xsi:type="dcterms:W3CDTF">2026-03-26T15:03:50Z</dcterms:modified>
</cp:coreProperties>
</file>